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График 2020-2021 основное обр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<sst xmlns="http://schemas.openxmlformats.org/spreadsheetml/2006/main" count="160" uniqueCount="58">
  <si>
    <t>П</t>
  </si>
  <si>
    <t>Вт</t>
  </si>
  <si>
    <t>Ср</t>
  </si>
  <si>
    <t>Чт</t>
  </si>
  <si>
    <t>Пт</t>
  </si>
  <si>
    <t>Сб</t>
  </si>
  <si>
    <t>Вс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</si>
  <si>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</si>
  <si>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</si>
  <si>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</si>
  <si>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</si>
  <si>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</si>
  <si>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</si>
  <si>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</si>
  <si>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</si>
  <si>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</si>
  <si>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</si>
  <si>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</si>
  <si>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</si>
  <si>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Муниципальное общеобразовательное учреждение Беломорского муниципального района</t>
  </si>
  <si>
    <t xml:space="preserve">Регламентирование образовательного процесса на учебный год </t>
  </si>
  <si>
    <t xml:space="preserve">Начало </t>
  </si>
  <si>
    <t>Окончание</t>
  </si>
  <si>
    <t>Продолжительность</t>
  </si>
  <si>
    <t xml:space="preserve">                                                                                                                                                                                                                          УТВЕРЖДАЮ</t>
  </si>
  <si>
    <t>Праздничные дни</t>
  </si>
  <si>
    <t xml:space="preserve">Начало учебного года:          1 сентября                                                    Окончание учебного года:  25 мая                      </t>
  </si>
  <si>
    <t>Продолжнительность уроков:  1-е классы: I полугодие - 35 мин.,    II   полугодие - 45 мин.,  2 - 4 классы - 45 мин.</t>
  </si>
  <si>
    <t>Вид учебного периода: четверть</t>
  </si>
  <si>
    <t xml:space="preserve"> </t>
  </si>
  <si>
    <t>сентября</t>
  </si>
  <si>
    <t>Окончание учебного года:</t>
  </si>
  <si>
    <t xml:space="preserve">  </t>
  </si>
  <si>
    <t xml:space="preserve"> 45 мин.</t>
  </si>
  <si>
    <t xml:space="preserve">                                                                                                                                                                                                                          ___________________Ващенко П.А.</t>
  </si>
  <si>
    <t xml:space="preserve">                                                                                                                                                                                                                          Директор МОУ "Беломорская СОШ №3"</t>
  </si>
  <si>
    <t>"Беломорская средняя общеобразовательная школа №3"</t>
  </si>
  <si>
    <t>Режим работы школы:          шестидневная учебная неделя</t>
  </si>
  <si>
    <t>I четверть            01.09.2020</t>
  </si>
  <si>
    <t>8 недель 4 дня</t>
  </si>
  <si>
    <t>Каникулы            01.11.2020</t>
  </si>
  <si>
    <t>8  дней</t>
  </si>
  <si>
    <t>II четверть           09.11.2020</t>
  </si>
  <si>
    <t>7 недель 3 дня</t>
  </si>
  <si>
    <t>Каникулы            31.12.2020</t>
  </si>
  <si>
    <t>11 дней</t>
  </si>
  <si>
    <t>III четверть         11.01.2020</t>
  </si>
  <si>
    <t>Каникулы             22.03.2020</t>
  </si>
  <si>
    <t>IV четверть          01.04.2020</t>
  </si>
  <si>
    <t>31 мая</t>
  </si>
  <si>
    <t xml:space="preserve">9 недель 3 дня </t>
  </si>
  <si>
    <t>8 недель 1 день</t>
  </si>
  <si>
    <t>Начало учебных занятий:      08ч. 10мин.                                                  Окончание учебных занятий:  16 ч. 45мин.</t>
  </si>
  <si>
    <t>Сменность занятий:               ступенчатый режим работы школы</t>
  </si>
  <si>
    <r>
      <t xml:space="preserve">Календарный  учебный график </t>
    </r>
    <r>
      <rPr>
        <b/>
        <sz val="12"/>
        <rFont val="Times New Roman"/>
        <family val="1"/>
      </rPr>
      <t>основного</t>
    </r>
    <r>
      <rPr>
        <sz val="12"/>
        <rFont val="Times New Roman"/>
        <family val="1"/>
      </rPr>
      <t xml:space="preserve"> общего образования на 2020-2021 учебный год</t>
    </r>
  </si>
  <si>
    <t xml:space="preserve">                                                                                                                                                                                                                           "31" августа 2020 г.</t>
  </si>
  <si>
    <t xml:space="preserve"> 5 - 6 - пятидневная учебная неделя; 7 - 9 - шестидневная учебная неделя.</t>
  </si>
  <si>
    <t>Продолжительность учебного года:  34 учебные недели (без учёта ГИА в 9 классе).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</si>
</sst>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9.5"/>
      <name val="Cambria"/>
      <family val="1"/>
    </font>
    <font>
      <b/>
      <sz val="9.5"/>
      <name val="Cambria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sz val="10"/>
      <color theme="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0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left"/>
    </xf>
    <xf numFmtId="0" fontId="5" fillId="33" borderId="19" xfId="0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/>
    </xf>
    <xf numFmtId="14" fontId="3" fillId="0" borderId="17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14" fontId="3" fillId="0" borderId="15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3;&#1077;&#1085;&#1076;&#1072;&#1088;&#1085;&#1099;&#1081;%20&#1075;&#1088;&#1072;&#1092;&#1080;&#1082;%20&#1085;&#1072;&#1095;&#1072;&#1083;&#1100;&#1085;&#1086;&#1075;&#1086;%20&#1086;&#1073;&#1097;&#1077;&#1075;&#1086;%20&#1086;&#1073;&#1088;&#1072;&#1079;&#1086;&#1074;&#1072;&#1085;&#1080;&#1103;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 2020-2021 основное обр."/>
    </sheetNames>
    <sheetDataSet>
      <sheetData sheetId="0">
        <row r="47">
          <cell r="A47" t="str">
            <v>Промежуточная аттестация:   I четверть - 26 - 30 октября 2020г.  II четверть - 24 - 30 декабря 2020г., III четверть - 15 - 19 марта 2021 г., IV четверть - 25 - 31 мая 2021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0"/>
  <sheetViews>
    <sheetView tabSelected="1" zoomScale="90" zoomScaleNormal="90" zoomScalePageLayoutView="0" workbookViewId="0" topLeftCell="A1">
      <selection activeCell="AH53" sqref="AH53"/>
    </sheetView>
  </sheetViews>
  <sheetFormatPr defaultColWidth="9.00390625" defaultRowHeight="12.75"/>
  <cols>
    <col min="1" max="1" width="3.25390625" style="0" bestFit="1" customWidth="1"/>
    <col min="2" max="2" width="2.75390625" style="0" customWidth="1"/>
    <col min="3" max="3" width="3.00390625" style="0" customWidth="1"/>
    <col min="4" max="5" width="2.875" style="0" customWidth="1"/>
    <col min="6" max="7" width="3.25390625" style="0" customWidth="1"/>
    <col min="8" max="9" width="3.00390625" style="0" customWidth="1"/>
    <col min="10" max="11" width="2.75390625" style="0" customWidth="1"/>
    <col min="12" max="12" width="3.00390625" style="0" customWidth="1"/>
    <col min="13" max="14" width="3.125" style="0" customWidth="1"/>
    <col min="15" max="15" width="0.12890625" style="0" customWidth="1"/>
    <col min="16" max="17" width="3.00390625" style="0" customWidth="1"/>
    <col min="18" max="18" width="2.75390625" style="0" customWidth="1"/>
    <col min="19" max="19" width="3.125" style="0" bestFit="1" customWidth="1"/>
    <col min="20" max="20" width="4.00390625" style="0" bestFit="1" customWidth="1"/>
    <col min="21" max="21" width="4.00390625" style="0" customWidth="1"/>
    <col min="22" max="22" width="3.75390625" style="0" customWidth="1"/>
    <col min="23" max="23" width="3.125" style="0" customWidth="1"/>
    <col min="24" max="24" width="3.125" style="0" hidden="1" customWidth="1"/>
    <col min="25" max="25" width="3.25390625" style="0" customWidth="1"/>
    <col min="26" max="26" width="3.00390625" style="0" bestFit="1" customWidth="1"/>
    <col min="27" max="27" width="2.875" style="0" customWidth="1"/>
    <col min="28" max="30" width="3.00390625" style="0" customWidth="1"/>
    <col min="31" max="31" width="3.375" style="0" customWidth="1"/>
    <col min="32" max="32" width="3.25390625" style="0" bestFit="1" customWidth="1"/>
    <col min="33" max="33" width="3.00390625" style="0" bestFit="1" customWidth="1"/>
    <col min="34" max="34" width="3.25390625" style="0" customWidth="1"/>
    <col min="35" max="37" width="3.00390625" style="0" customWidth="1"/>
    <col min="38" max="39" width="3.125" style="0" customWidth="1"/>
    <col min="40" max="40" width="2.625" style="0" customWidth="1"/>
    <col min="41" max="41" width="2.75390625" style="0" customWidth="1"/>
    <col min="42" max="42" width="3.25390625" style="0" customWidth="1"/>
    <col min="43" max="43" width="3.75390625" style="0" customWidth="1"/>
    <col min="44" max="44" width="3.375" style="0" customWidth="1"/>
    <col min="45" max="45" width="3.625" style="0" customWidth="1"/>
    <col min="46" max="46" width="3.25390625" style="0" customWidth="1"/>
  </cols>
  <sheetData>
    <row r="1" spans="1:46" ht="12.75">
      <c r="A1" s="96" t="s">
        <v>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46" ht="12.75">
      <c r="A2" s="96" t="s">
        <v>35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</row>
    <row r="3" spans="1:46" ht="12.75">
      <c r="A3" s="96" t="s">
        <v>34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</row>
    <row r="4" spans="1:46" ht="12.75">
      <c r="A4" s="96" t="s">
        <v>55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</row>
    <row r="5" spans="1:46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</row>
    <row r="6" spans="1:46" ht="15.75">
      <c r="A6" s="98" t="s">
        <v>19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4"/>
      <c r="AT6" s="4"/>
    </row>
    <row r="7" spans="1:46" ht="15.75">
      <c r="A7" s="100" t="s">
        <v>36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4"/>
      <c r="AT7" s="4"/>
    </row>
    <row r="8" spans="1:46" ht="20.25" customHeight="1">
      <c r="A8" s="91" t="s">
        <v>54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4"/>
      <c r="AT8" s="4"/>
    </row>
    <row r="9" spans="1:46" ht="9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4"/>
      <c r="AT9" s="4"/>
    </row>
    <row r="10" spans="1:44" s="6" customFormat="1" ht="12.75" customHeight="1">
      <c r="A10" s="80" t="s">
        <v>7</v>
      </c>
      <c r="B10" s="81"/>
      <c r="C10" s="81"/>
      <c r="D10" s="81"/>
      <c r="E10" s="81"/>
      <c r="F10" s="82"/>
      <c r="G10" s="5"/>
      <c r="H10" s="80" t="s">
        <v>8</v>
      </c>
      <c r="I10" s="81"/>
      <c r="J10" s="81"/>
      <c r="K10" s="81"/>
      <c r="L10" s="81"/>
      <c r="M10" s="82"/>
      <c r="N10" s="5"/>
      <c r="O10" s="5"/>
      <c r="P10" s="80" t="s">
        <v>9</v>
      </c>
      <c r="Q10" s="81"/>
      <c r="R10" s="81"/>
      <c r="S10" s="81"/>
      <c r="T10" s="81"/>
      <c r="U10" s="81"/>
      <c r="V10" s="82"/>
      <c r="W10" s="37"/>
      <c r="X10" s="37"/>
      <c r="Y10" s="86" t="s">
        <v>10</v>
      </c>
      <c r="Z10" s="86"/>
      <c r="AA10" s="86"/>
      <c r="AB10" s="86"/>
      <c r="AC10" s="86"/>
      <c r="AD10" s="86"/>
      <c r="AF10" s="80" t="s">
        <v>11</v>
      </c>
      <c r="AG10" s="81"/>
      <c r="AH10" s="81"/>
      <c r="AI10" s="81"/>
      <c r="AJ10" s="81"/>
      <c r="AK10" s="82"/>
      <c r="AM10" s="86" t="s">
        <v>12</v>
      </c>
      <c r="AN10" s="86"/>
      <c r="AO10" s="86"/>
      <c r="AP10" s="86"/>
      <c r="AQ10" s="86"/>
      <c r="AR10" s="86"/>
    </row>
    <row r="11" spans="1:44" s="6" customFormat="1" ht="12.75" customHeight="1">
      <c r="A11" s="23" t="s">
        <v>0</v>
      </c>
      <c r="B11" s="7"/>
      <c r="C11" s="7">
        <v>7</v>
      </c>
      <c r="D11" s="7">
        <v>14</v>
      </c>
      <c r="E11" s="7">
        <v>21</v>
      </c>
      <c r="F11" s="7">
        <v>28</v>
      </c>
      <c r="G11" s="8"/>
      <c r="H11" s="25" t="s">
        <v>0</v>
      </c>
      <c r="I11" s="7"/>
      <c r="J11" s="7">
        <v>5</v>
      </c>
      <c r="K11" s="7">
        <v>12</v>
      </c>
      <c r="L11" s="7">
        <v>19</v>
      </c>
      <c r="M11" s="7">
        <v>26</v>
      </c>
      <c r="N11" s="8"/>
      <c r="O11" s="8"/>
      <c r="P11" s="25" t="s">
        <v>0</v>
      </c>
      <c r="Q11" s="36"/>
      <c r="R11" s="30">
        <v>2</v>
      </c>
      <c r="S11" s="7">
        <v>9</v>
      </c>
      <c r="T11" s="33">
        <v>16</v>
      </c>
      <c r="U11" s="7">
        <v>23</v>
      </c>
      <c r="V11" s="7">
        <v>30</v>
      </c>
      <c r="X11" s="8"/>
      <c r="Y11" s="26" t="s">
        <v>0</v>
      </c>
      <c r="Z11" s="21"/>
      <c r="AA11" s="20">
        <v>7</v>
      </c>
      <c r="AB11" s="27">
        <v>14</v>
      </c>
      <c r="AC11" s="21">
        <v>21</v>
      </c>
      <c r="AD11" s="38">
        <v>28</v>
      </c>
      <c r="AF11" s="26" t="s">
        <v>0</v>
      </c>
      <c r="AG11" s="63"/>
      <c r="AH11" s="44">
        <v>4</v>
      </c>
      <c r="AI11" s="20">
        <v>11</v>
      </c>
      <c r="AJ11" s="20">
        <v>18</v>
      </c>
      <c r="AK11" s="20">
        <v>25</v>
      </c>
      <c r="AL11" s="24"/>
      <c r="AM11" s="73" t="s">
        <v>0</v>
      </c>
      <c r="AN11" s="20">
        <v>1</v>
      </c>
      <c r="AO11" s="20">
        <v>8</v>
      </c>
      <c r="AP11" s="20">
        <v>15</v>
      </c>
      <c r="AQ11" s="20">
        <v>22</v>
      </c>
      <c r="AR11" s="71"/>
    </row>
    <row r="12" spans="1:44" s="6" customFormat="1" ht="12.75" customHeight="1">
      <c r="A12" s="23" t="s">
        <v>1</v>
      </c>
      <c r="B12" s="7">
        <v>1</v>
      </c>
      <c r="C12" s="7">
        <v>8</v>
      </c>
      <c r="D12" s="7">
        <v>15</v>
      </c>
      <c r="E12" s="7">
        <v>22</v>
      </c>
      <c r="F12" s="7">
        <v>29</v>
      </c>
      <c r="G12" s="8"/>
      <c r="H12" s="25" t="s">
        <v>1</v>
      </c>
      <c r="I12" s="7"/>
      <c r="J12" s="7">
        <v>6</v>
      </c>
      <c r="K12" s="7">
        <v>13</v>
      </c>
      <c r="L12" s="7">
        <v>20</v>
      </c>
      <c r="M12" s="7">
        <v>27</v>
      </c>
      <c r="N12" s="8"/>
      <c r="O12" s="8"/>
      <c r="P12" s="25" t="s">
        <v>1</v>
      </c>
      <c r="Q12" s="36"/>
      <c r="R12" s="30">
        <v>3</v>
      </c>
      <c r="S12" s="7">
        <v>10</v>
      </c>
      <c r="T12" s="33">
        <v>17</v>
      </c>
      <c r="U12" s="7">
        <v>24</v>
      </c>
      <c r="V12" s="53"/>
      <c r="W12" s="8"/>
      <c r="X12" s="8"/>
      <c r="Y12" s="25" t="s">
        <v>1</v>
      </c>
      <c r="Z12" s="21">
        <v>1</v>
      </c>
      <c r="AA12" s="21">
        <v>8</v>
      </c>
      <c r="AB12" s="28">
        <v>15</v>
      </c>
      <c r="AC12" s="21">
        <v>22</v>
      </c>
      <c r="AD12" s="38">
        <v>29</v>
      </c>
      <c r="AF12" s="25" t="s">
        <v>1</v>
      </c>
      <c r="AG12" s="38"/>
      <c r="AH12" s="31">
        <v>5</v>
      </c>
      <c r="AI12" s="21">
        <v>12</v>
      </c>
      <c r="AJ12" s="21">
        <v>19</v>
      </c>
      <c r="AK12" s="21">
        <v>26</v>
      </c>
      <c r="AL12" s="24"/>
      <c r="AM12" s="23" t="s">
        <v>1</v>
      </c>
      <c r="AN12" s="21">
        <v>2</v>
      </c>
      <c r="AO12" s="21">
        <v>9</v>
      </c>
      <c r="AP12" s="21">
        <v>16</v>
      </c>
      <c r="AQ12" s="59">
        <v>23</v>
      </c>
      <c r="AR12" s="72"/>
    </row>
    <row r="13" spans="1:44" s="6" customFormat="1" ht="12.75" customHeight="1">
      <c r="A13" s="23" t="s">
        <v>2</v>
      </c>
      <c r="B13" s="7">
        <v>2</v>
      </c>
      <c r="C13" s="7">
        <v>9</v>
      </c>
      <c r="D13" s="7">
        <v>16</v>
      </c>
      <c r="E13" s="7">
        <v>23</v>
      </c>
      <c r="F13" s="7">
        <v>30</v>
      </c>
      <c r="G13" s="8"/>
      <c r="H13" s="25" t="s">
        <v>2</v>
      </c>
      <c r="I13" s="7"/>
      <c r="J13" s="7">
        <v>7</v>
      </c>
      <c r="K13" s="7">
        <v>14</v>
      </c>
      <c r="L13" s="7">
        <v>21</v>
      </c>
      <c r="M13" s="7">
        <v>28</v>
      </c>
      <c r="N13" s="8"/>
      <c r="O13" s="8"/>
      <c r="P13" s="25" t="s">
        <v>2</v>
      </c>
      <c r="Q13" s="36"/>
      <c r="R13" s="35">
        <v>4</v>
      </c>
      <c r="S13" s="7">
        <v>11</v>
      </c>
      <c r="T13" s="33">
        <v>18</v>
      </c>
      <c r="U13" s="7">
        <v>25</v>
      </c>
      <c r="V13" s="53"/>
      <c r="W13" s="8"/>
      <c r="X13" s="8"/>
      <c r="Y13" s="25" t="s">
        <v>2</v>
      </c>
      <c r="Z13" s="21">
        <v>2</v>
      </c>
      <c r="AA13" s="20">
        <v>9</v>
      </c>
      <c r="AB13" s="27">
        <v>16</v>
      </c>
      <c r="AC13" s="21">
        <v>23</v>
      </c>
      <c r="AD13" s="38">
        <v>30</v>
      </c>
      <c r="AF13" s="25" t="s">
        <v>2</v>
      </c>
      <c r="AG13" s="63"/>
      <c r="AH13" s="44">
        <v>6</v>
      </c>
      <c r="AI13" s="20">
        <v>13</v>
      </c>
      <c r="AJ13" s="20">
        <v>20</v>
      </c>
      <c r="AK13" s="20">
        <v>27</v>
      </c>
      <c r="AL13" s="24"/>
      <c r="AM13" s="23" t="s">
        <v>2</v>
      </c>
      <c r="AN13" s="21">
        <v>3</v>
      </c>
      <c r="AO13" s="21">
        <v>10</v>
      </c>
      <c r="AP13" s="21">
        <v>17</v>
      </c>
      <c r="AQ13" s="21">
        <v>24</v>
      </c>
      <c r="AR13" s="72"/>
    </row>
    <row r="14" spans="1:44" s="6" customFormat="1" ht="12.75" customHeight="1">
      <c r="A14" s="23" t="s">
        <v>3</v>
      </c>
      <c r="B14" s="7">
        <v>3</v>
      </c>
      <c r="C14" s="7">
        <v>10</v>
      </c>
      <c r="D14" s="7">
        <v>17</v>
      </c>
      <c r="E14" s="7">
        <v>24</v>
      </c>
      <c r="F14" s="7"/>
      <c r="G14" s="8"/>
      <c r="H14" s="25" t="s">
        <v>3</v>
      </c>
      <c r="I14" s="7">
        <v>1</v>
      </c>
      <c r="J14" s="7">
        <v>8</v>
      </c>
      <c r="K14" s="7">
        <v>15</v>
      </c>
      <c r="L14" s="7">
        <v>22</v>
      </c>
      <c r="M14" s="7">
        <v>29</v>
      </c>
      <c r="N14" s="8"/>
      <c r="O14" s="8"/>
      <c r="P14" s="25" t="s">
        <v>3</v>
      </c>
      <c r="Q14" s="36"/>
      <c r="R14" s="30">
        <v>5</v>
      </c>
      <c r="S14" s="7">
        <v>12</v>
      </c>
      <c r="T14" s="33">
        <v>19</v>
      </c>
      <c r="U14" s="7">
        <v>26</v>
      </c>
      <c r="V14" s="53"/>
      <c r="W14" s="8"/>
      <c r="X14" s="8"/>
      <c r="Y14" s="25" t="s">
        <v>3</v>
      </c>
      <c r="Z14" s="21">
        <v>3</v>
      </c>
      <c r="AA14" s="21">
        <v>10</v>
      </c>
      <c r="AB14" s="28">
        <v>17</v>
      </c>
      <c r="AC14" s="21">
        <v>24</v>
      </c>
      <c r="AD14" s="31">
        <v>31</v>
      </c>
      <c r="AF14" s="25" t="s">
        <v>3</v>
      </c>
      <c r="AG14" s="38"/>
      <c r="AH14" s="31">
        <v>7</v>
      </c>
      <c r="AI14" s="21">
        <v>14</v>
      </c>
      <c r="AJ14" s="21">
        <v>21</v>
      </c>
      <c r="AK14" s="21">
        <v>28</v>
      </c>
      <c r="AL14" s="24"/>
      <c r="AM14" s="23" t="s">
        <v>3</v>
      </c>
      <c r="AN14" s="21">
        <v>4</v>
      </c>
      <c r="AO14" s="21">
        <v>11</v>
      </c>
      <c r="AP14" s="21">
        <v>18</v>
      </c>
      <c r="AQ14" s="21">
        <v>25</v>
      </c>
      <c r="AR14" s="72"/>
    </row>
    <row r="15" spans="1:44" s="6" customFormat="1" ht="12.75" customHeight="1">
      <c r="A15" s="23" t="s">
        <v>4</v>
      </c>
      <c r="B15" s="7">
        <v>4</v>
      </c>
      <c r="C15" s="7">
        <v>11</v>
      </c>
      <c r="D15" s="7">
        <v>18</v>
      </c>
      <c r="E15" s="7">
        <v>25</v>
      </c>
      <c r="F15" s="7"/>
      <c r="G15" s="8"/>
      <c r="H15" s="25" t="s">
        <v>4</v>
      </c>
      <c r="I15" s="7">
        <v>2</v>
      </c>
      <c r="J15" s="7">
        <v>9</v>
      </c>
      <c r="K15" s="7">
        <v>16</v>
      </c>
      <c r="L15" s="7">
        <v>23</v>
      </c>
      <c r="M15" s="7">
        <v>30</v>
      </c>
      <c r="N15" s="8"/>
      <c r="O15" s="8"/>
      <c r="P15" s="25" t="s">
        <v>4</v>
      </c>
      <c r="Q15" s="36"/>
      <c r="R15" s="30">
        <v>6</v>
      </c>
      <c r="S15" s="7">
        <v>13</v>
      </c>
      <c r="T15" s="33">
        <v>20</v>
      </c>
      <c r="U15" s="7">
        <v>27</v>
      </c>
      <c r="V15" s="53"/>
      <c r="W15" s="8"/>
      <c r="X15" s="8"/>
      <c r="Y15" s="25" t="s">
        <v>4</v>
      </c>
      <c r="Z15" s="21">
        <v>4</v>
      </c>
      <c r="AA15" s="20">
        <v>11</v>
      </c>
      <c r="AB15" s="27">
        <v>18</v>
      </c>
      <c r="AC15" s="21">
        <v>25</v>
      </c>
      <c r="AD15" s="21"/>
      <c r="AF15" s="25" t="s">
        <v>4</v>
      </c>
      <c r="AG15" s="44">
        <v>1</v>
      </c>
      <c r="AH15" s="44">
        <v>8</v>
      </c>
      <c r="AI15" s="20">
        <v>15</v>
      </c>
      <c r="AJ15" s="20">
        <v>22</v>
      </c>
      <c r="AK15" s="20">
        <v>29</v>
      </c>
      <c r="AL15" s="24"/>
      <c r="AM15" s="23" t="s">
        <v>4</v>
      </c>
      <c r="AN15" s="21">
        <v>5</v>
      </c>
      <c r="AO15" s="21">
        <v>12</v>
      </c>
      <c r="AP15" s="21">
        <v>19</v>
      </c>
      <c r="AQ15" s="21">
        <v>26</v>
      </c>
      <c r="AR15" s="72"/>
    </row>
    <row r="16" spans="1:44" s="6" customFormat="1" ht="12.75" customHeight="1">
      <c r="A16" s="23" t="s">
        <v>5</v>
      </c>
      <c r="B16" s="40">
        <v>5</v>
      </c>
      <c r="C16" s="40">
        <v>12</v>
      </c>
      <c r="D16" s="40">
        <v>19</v>
      </c>
      <c r="E16" s="40">
        <v>26</v>
      </c>
      <c r="F16" s="7"/>
      <c r="G16" s="8"/>
      <c r="H16" s="25" t="s">
        <v>5</v>
      </c>
      <c r="I16" s="40">
        <v>3</v>
      </c>
      <c r="J16" s="40">
        <v>10</v>
      </c>
      <c r="K16" s="40">
        <v>17</v>
      </c>
      <c r="L16" s="40">
        <v>24</v>
      </c>
      <c r="M16" s="41">
        <v>31</v>
      </c>
      <c r="N16" s="45"/>
      <c r="O16" s="8"/>
      <c r="P16" s="25" t="s">
        <v>5</v>
      </c>
      <c r="Q16" s="41"/>
      <c r="R16" s="35">
        <v>7</v>
      </c>
      <c r="S16" s="40">
        <v>14</v>
      </c>
      <c r="T16" s="67">
        <v>21</v>
      </c>
      <c r="U16" s="40">
        <v>28</v>
      </c>
      <c r="V16" s="53"/>
      <c r="W16" s="8"/>
      <c r="X16" s="8"/>
      <c r="Y16" s="25" t="s">
        <v>5</v>
      </c>
      <c r="Z16" s="59">
        <v>5</v>
      </c>
      <c r="AA16" s="59">
        <v>12</v>
      </c>
      <c r="AB16" s="68">
        <v>19</v>
      </c>
      <c r="AC16" s="59">
        <v>26</v>
      </c>
      <c r="AD16" s="21"/>
      <c r="AF16" s="25" t="s">
        <v>5</v>
      </c>
      <c r="AG16" s="39">
        <v>2</v>
      </c>
      <c r="AH16" s="39">
        <v>9</v>
      </c>
      <c r="AI16" s="59">
        <v>16</v>
      </c>
      <c r="AJ16" s="59">
        <v>23</v>
      </c>
      <c r="AK16" s="59">
        <v>30</v>
      </c>
      <c r="AL16" s="24"/>
      <c r="AM16" s="23" t="s">
        <v>5</v>
      </c>
      <c r="AN16" s="59">
        <v>6</v>
      </c>
      <c r="AO16" s="59">
        <v>13</v>
      </c>
      <c r="AP16" s="59">
        <v>20</v>
      </c>
      <c r="AQ16" s="59">
        <v>27</v>
      </c>
      <c r="AR16" s="72"/>
    </row>
    <row r="17" spans="1:44" s="6" customFormat="1" ht="12.75" customHeight="1">
      <c r="A17" s="23" t="s">
        <v>6</v>
      </c>
      <c r="B17" s="40">
        <v>6</v>
      </c>
      <c r="C17" s="40">
        <v>13</v>
      </c>
      <c r="D17" s="40">
        <v>20</v>
      </c>
      <c r="E17" s="40">
        <v>27</v>
      </c>
      <c r="F17" s="7"/>
      <c r="G17" s="8"/>
      <c r="H17" s="25" t="s">
        <v>6</v>
      </c>
      <c r="I17" s="40">
        <v>4</v>
      </c>
      <c r="J17" s="40">
        <v>11</v>
      </c>
      <c r="K17" s="40">
        <v>18</v>
      </c>
      <c r="L17" s="40">
        <v>25</v>
      </c>
      <c r="M17" s="40"/>
      <c r="N17" s="8"/>
      <c r="O17" s="8"/>
      <c r="P17" s="25" t="s">
        <v>6</v>
      </c>
      <c r="Q17" s="35">
        <v>1</v>
      </c>
      <c r="R17" s="35">
        <v>8</v>
      </c>
      <c r="S17" s="40">
        <v>15</v>
      </c>
      <c r="T17" s="67">
        <v>22</v>
      </c>
      <c r="U17" s="40">
        <v>29</v>
      </c>
      <c r="V17" s="53"/>
      <c r="W17" s="8"/>
      <c r="X17" s="8"/>
      <c r="Y17" s="25" t="s">
        <v>6</v>
      </c>
      <c r="Z17" s="59">
        <v>6</v>
      </c>
      <c r="AA17" s="69">
        <v>13</v>
      </c>
      <c r="AB17" s="70">
        <v>20</v>
      </c>
      <c r="AC17" s="64">
        <v>27</v>
      </c>
      <c r="AD17" s="21"/>
      <c r="AF17" s="25" t="s">
        <v>6</v>
      </c>
      <c r="AG17" s="42">
        <v>3</v>
      </c>
      <c r="AH17" s="42">
        <v>10</v>
      </c>
      <c r="AI17" s="69">
        <v>17</v>
      </c>
      <c r="AJ17" s="69">
        <v>24</v>
      </c>
      <c r="AK17" s="69">
        <v>31</v>
      </c>
      <c r="AL17" s="24"/>
      <c r="AM17" s="23" t="s">
        <v>6</v>
      </c>
      <c r="AN17" s="59">
        <v>7</v>
      </c>
      <c r="AO17" s="59">
        <v>14</v>
      </c>
      <c r="AP17" s="59">
        <v>21</v>
      </c>
      <c r="AQ17" s="59">
        <v>28</v>
      </c>
      <c r="AR17" s="72"/>
    </row>
    <row r="18" spans="1:44" s="6" customFormat="1" ht="12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7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s="6" customFormat="1" ht="12.75" customHeight="1">
      <c r="A19" s="97" t="s">
        <v>13</v>
      </c>
      <c r="B19" s="97"/>
      <c r="C19" s="97"/>
      <c r="D19" s="97"/>
      <c r="E19" s="97"/>
      <c r="F19" s="97"/>
      <c r="G19" s="29"/>
      <c r="H19" s="83" t="s">
        <v>14</v>
      </c>
      <c r="I19" s="84"/>
      <c r="J19" s="84"/>
      <c r="K19" s="84"/>
      <c r="L19" s="84"/>
      <c r="M19" s="85"/>
      <c r="N19" s="29"/>
      <c r="O19" s="83" t="s">
        <v>15</v>
      </c>
      <c r="P19" s="84"/>
      <c r="Q19" s="84"/>
      <c r="R19" s="84"/>
      <c r="S19" s="84"/>
      <c r="T19" s="84"/>
      <c r="U19" s="84"/>
      <c r="V19" s="85"/>
      <c r="W19" s="87" t="s">
        <v>16</v>
      </c>
      <c r="X19" s="88"/>
      <c r="Y19" s="88"/>
      <c r="Z19" s="88"/>
      <c r="AA19" s="88"/>
      <c r="AB19" s="88"/>
      <c r="AC19" s="88"/>
      <c r="AD19" s="88"/>
      <c r="AE19" s="89" t="s">
        <v>17</v>
      </c>
      <c r="AF19" s="89"/>
      <c r="AG19" s="89"/>
      <c r="AH19" s="89"/>
      <c r="AI19" s="89"/>
      <c r="AJ19" s="89"/>
      <c r="AK19" s="90"/>
      <c r="AL19" s="24"/>
      <c r="AM19" s="83" t="s">
        <v>18</v>
      </c>
      <c r="AN19" s="84"/>
      <c r="AO19" s="84"/>
      <c r="AP19" s="84"/>
      <c r="AQ19" s="84"/>
      <c r="AR19" s="85"/>
    </row>
    <row r="20" spans="1:45" s="6" customFormat="1" ht="12.75" customHeight="1">
      <c r="A20" s="25" t="s">
        <v>0</v>
      </c>
      <c r="B20" s="7">
        <v>1</v>
      </c>
      <c r="C20" s="40">
        <v>8</v>
      </c>
      <c r="D20" s="7">
        <v>15</v>
      </c>
      <c r="E20" s="30">
        <v>22</v>
      </c>
      <c r="F20" s="30">
        <v>29</v>
      </c>
      <c r="G20" s="8"/>
      <c r="H20" s="25" t="s">
        <v>0</v>
      </c>
      <c r="I20" s="7"/>
      <c r="J20" s="7">
        <v>5</v>
      </c>
      <c r="K20" s="7">
        <v>12</v>
      </c>
      <c r="L20" s="7">
        <v>19</v>
      </c>
      <c r="M20" s="7">
        <v>26</v>
      </c>
      <c r="N20" s="8"/>
      <c r="O20" s="46" t="s">
        <v>0</v>
      </c>
      <c r="P20" s="25" t="s">
        <v>0</v>
      </c>
      <c r="Q20" s="7"/>
      <c r="R20" s="40">
        <v>3</v>
      </c>
      <c r="S20" s="41">
        <v>10</v>
      </c>
      <c r="T20" s="7">
        <v>17</v>
      </c>
      <c r="U20" s="7">
        <v>24</v>
      </c>
      <c r="V20" s="36">
        <v>31</v>
      </c>
      <c r="W20" s="58" t="s">
        <v>29</v>
      </c>
      <c r="X20" s="52" t="s">
        <v>0</v>
      </c>
      <c r="Y20" s="25" t="s">
        <v>0</v>
      </c>
      <c r="Z20" s="36"/>
      <c r="AA20" s="30">
        <v>7</v>
      </c>
      <c r="AB20" s="30">
        <v>14</v>
      </c>
      <c r="AC20" s="30">
        <v>21</v>
      </c>
      <c r="AD20" s="30">
        <v>28</v>
      </c>
      <c r="AF20" s="25" t="s">
        <v>0</v>
      </c>
      <c r="AG20" s="36"/>
      <c r="AH20" s="30">
        <v>5</v>
      </c>
      <c r="AI20" s="30">
        <v>12</v>
      </c>
      <c r="AJ20" s="30">
        <v>19</v>
      </c>
      <c r="AK20" s="30">
        <v>26</v>
      </c>
      <c r="AL20" s="24"/>
      <c r="AM20" s="23" t="s">
        <v>0</v>
      </c>
      <c r="AN20" s="36"/>
      <c r="AO20" s="30">
        <v>2</v>
      </c>
      <c r="AP20" s="30">
        <v>9</v>
      </c>
      <c r="AQ20" s="30">
        <v>16</v>
      </c>
      <c r="AR20" s="30">
        <v>23</v>
      </c>
      <c r="AS20" s="30">
        <v>30</v>
      </c>
    </row>
    <row r="21" spans="1:45" s="6" customFormat="1" ht="12.75" customHeight="1">
      <c r="A21" s="25" t="s">
        <v>1</v>
      </c>
      <c r="B21" s="7">
        <v>2</v>
      </c>
      <c r="C21" s="36">
        <v>9</v>
      </c>
      <c r="D21" s="7">
        <v>16</v>
      </c>
      <c r="E21" s="30">
        <v>23</v>
      </c>
      <c r="F21" s="30">
        <v>30</v>
      </c>
      <c r="G21" s="8"/>
      <c r="H21" s="25" t="s">
        <v>1</v>
      </c>
      <c r="I21" s="7"/>
      <c r="J21" s="7">
        <v>6</v>
      </c>
      <c r="K21" s="7">
        <v>13</v>
      </c>
      <c r="L21" s="7">
        <v>20</v>
      </c>
      <c r="M21" s="7">
        <v>27</v>
      </c>
      <c r="N21" s="8"/>
      <c r="O21" s="46" t="s">
        <v>1</v>
      </c>
      <c r="P21" s="25" t="s">
        <v>1</v>
      </c>
      <c r="Q21" s="7"/>
      <c r="R21" s="36">
        <v>4</v>
      </c>
      <c r="S21" s="36">
        <v>11</v>
      </c>
      <c r="T21" s="7">
        <v>18</v>
      </c>
      <c r="U21" s="7">
        <v>25</v>
      </c>
      <c r="V21" s="7"/>
      <c r="W21" s="51" t="s">
        <v>29</v>
      </c>
      <c r="X21" s="46" t="s">
        <v>1</v>
      </c>
      <c r="Y21" s="23" t="s">
        <v>1</v>
      </c>
      <c r="Z21" s="30">
        <v>1</v>
      </c>
      <c r="AA21" s="30">
        <v>8</v>
      </c>
      <c r="AB21" s="32">
        <v>15</v>
      </c>
      <c r="AC21" s="30">
        <v>22</v>
      </c>
      <c r="AD21" s="30">
        <v>29</v>
      </c>
      <c r="AF21" s="25" t="s">
        <v>1</v>
      </c>
      <c r="AG21" s="36"/>
      <c r="AH21" s="50">
        <v>6</v>
      </c>
      <c r="AI21" s="50">
        <v>13</v>
      </c>
      <c r="AJ21" s="50">
        <v>20</v>
      </c>
      <c r="AK21" s="50">
        <v>27</v>
      </c>
      <c r="AL21" s="24"/>
      <c r="AM21" s="23" t="s">
        <v>1</v>
      </c>
      <c r="AN21" s="36"/>
      <c r="AO21" s="30">
        <v>3</v>
      </c>
      <c r="AP21" s="30">
        <v>10</v>
      </c>
      <c r="AQ21" s="30">
        <v>17</v>
      </c>
      <c r="AR21" s="30">
        <v>24</v>
      </c>
      <c r="AS21" s="30">
        <v>31</v>
      </c>
    </row>
    <row r="22" spans="1:44" s="6" customFormat="1" ht="12.75" customHeight="1">
      <c r="A22" s="25" t="s">
        <v>2</v>
      </c>
      <c r="B22" s="7">
        <v>3</v>
      </c>
      <c r="C22" s="7">
        <v>10</v>
      </c>
      <c r="D22" s="7">
        <v>17</v>
      </c>
      <c r="E22" s="30">
        <v>24</v>
      </c>
      <c r="F22" s="30">
        <v>31</v>
      </c>
      <c r="G22" s="22"/>
      <c r="H22" s="25" t="s">
        <v>2</v>
      </c>
      <c r="I22" s="7"/>
      <c r="J22" s="7">
        <v>7</v>
      </c>
      <c r="K22" s="7">
        <v>14</v>
      </c>
      <c r="L22" s="7">
        <v>21</v>
      </c>
      <c r="M22" s="7">
        <v>28</v>
      </c>
      <c r="N22" s="8"/>
      <c r="O22" s="46" t="s">
        <v>2</v>
      </c>
      <c r="P22" s="25" t="s">
        <v>2</v>
      </c>
      <c r="Q22" s="7"/>
      <c r="R22" s="36">
        <v>5</v>
      </c>
      <c r="S22" s="36">
        <v>12</v>
      </c>
      <c r="T22" s="7">
        <v>19</v>
      </c>
      <c r="U22" s="7">
        <v>26</v>
      </c>
      <c r="V22" s="7"/>
      <c r="W22" s="51" t="s">
        <v>29</v>
      </c>
      <c r="X22" s="49" t="s">
        <v>2</v>
      </c>
      <c r="Y22" s="23" t="s">
        <v>2</v>
      </c>
      <c r="Z22" s="30">
        <v>2</v>
      </c>
      <c r="AA22" s="50">
        <v>9</v>
      </c>
      <c r="AB22" s="32">
        <v>16</v>
      </c>
      <c r="AC22" s="30">
        <v>23</v>
      </c>
      <c r="AD22" s="30">
        <v>30</v>
      </c>
      <c r="AF22" s="25" t="s">
        <v>2</v>
      </c>
      <c r="AG22" s="36"/>
      <c r="AH22" s="50">
        <v>7</v>
      </c>
      <c r="AI22" s="50">
        <v>14</v>
      </c>
      <c r="AJ22" s="50">
        <v>21</v>
      </c>
      <c r="AK22" s="50">
        <v>28</v>
      </c>
      <c r="AL22" s="24"/>
      <c r="AM22" s="23" t="s">
        <v>2</v>
      </c>
      <c r="AN22" s="36"/>
      <c r="AO22" s="30">
        <v>4</v>
      </c>
      <c r="AP22" s="30">
        <v>11</v>
      </c>
      <c r="AQ22" s="30">
        <v>18</v>
      </c>
      <c r="AR22" s="30">
        <v>25</v>
      </c>
    </row>
    <row r="23" spans="1:44" s="6" customFormat="1" ht="12.75" customHeight="1">
      <c r="A23" s="25" t="s">
        <v>3</v>
      </c>
      <c r="B23" s="7">
        <v>4</v>
      </c>
      <c r="C23" s="36">
        <v>11</v>
      </c>
      <c r="D23" s="7">
        <v>18</v>
      </c>
      <c r="E23" s="30">
        <v>25</v>
      </c>
      <c r="F23" s="36"/>
      <c r="G23" s="22"/>
      <c r="H23" s="25" t="s">
        <v>3</v>
      </c>
      <c r="I23" s="7">
        <v>1</v>
      </c>
      <c r="J23" s="7">
        <v>8</v>
      </c>
      <c r="K23" s="7">
        <v>15</v>
      </c>
      <c r="L23" s="7">
        <v>22</v>
      </c>
      <c r="M23" s="7">
        <v>29</v>
      </c>
      <c r="N23" s="8"/>
      <c r="O23" s="46" t="s">
        <v>3</v>
      </c>
      <c r="P23" s="25" t="s">
        <v>3</v>
      </c>
      <c r="Q23" s="7"/>
      <c r="R23" s="7">
        <v>6</v>
      </c>
      <c r="S23" s="36">
        <v>13</v>
      </c>
      <c r="T23" s="7">
        <v>20</v>
      </c>
      <c r="U23" s="7">
        <v>27</v>
      </c>
      <c r="V23" s="36"/>
      <c r="W23" s="51" t="s">
        <v>29</v>
      </c>
      <c r="X23" s="49" t="s">
        <v>3</v>
      </c>
      <c r="Y23" s="23" t="s">
        <v>3</v>
      </c>
      <c r="Z23" s="30">
        <v>3</v>
      </c>
      <c r="AA23" s="30">
        <v>10</v>
      </c>
      <c r="AB23" s="32">
        <v>17</v>
      </c>
      <c r="AC23" s="30">
        <v>24</v>
      </c>
      <c r="AD23" s="30"/>
      <c r="AF23" s="25" t="s">
        <v>3</v>
      </c>
      <c r="AG23" s="30">
        <v>1</v>
      </c>
      <c r="AH23" s="50">
        <v>8</v>
      </c>
      <c r="AI23" s="50">
        <v>15</v>
      </c>
      <c r="AJ23" s="50">
        <v>22</v>
      </c>
      <c r="AK23" s="50">
        <v>29</v>
      </c>
      <c r="AL23" s="24"/>
      <c r="AM23" s="23" t="s">
        <v>3</v>
      </c>
      <c r="AN23" s="36"/>
      <c r="AO23" s="30">
        <v>5</v>
      </c>
      <c r="AP23" s="30">
        <v>12</v>
      </c>
      <c r="AQ23" s="30">
        <v>19</v>
      </c>
      <c r="AR23" s="30">
        <v>26</v>
      </c>
    </row>
    <row r="24" spans="1:44" s="6" customFormat="1" ht="12.75" customHeight="1">
      <c r="A24" s="25" t="s">
        <v>4</v>
      </c>
      <c r="B24" s="7">
        <v>5</v>
      </c>
      <c r="C24" s="7">
        <v>12</v>
      </c>
      <c r="D24" s="7">
        <v>19</v>
      </c>
      <c r="E24" s="30">
        <v>26</v>
      </c>
      <c r="F24" s="36"/>
      <c r="G24" s="22"/>
      <c r="H24" s="25" t="s">
        <v>4</v>
      </c>
      <c r="I24" s="7">
        <v>2</v>
      </c>
      <c r="J24" s="7">
        <v>9</v>
      </c>
      <c r="K24" s="7">
        <v>16</v>
      </c>
      <c r="L24" s="7">
        <v>23</v>
      </c>
      <c r="M24" s="7">
        <v>30</v>
      </c>
      <c r="N24" s="8"/>
      <c r="O24" s="46" t="s">
        <v>4</v>
      </c>
      <c r="P24" s="25" t="s">
        <v>4</v>
      </c>
      <c r="Q24" s="7"/>
      <c r="R24" s="7">
        <v>7</v>
      </c>
      <c r="S24" s="36">
        <v>14</v>
      </c>
      <c r="T24" s="7">
        <v>21</v>
      </c>
      <c r="U24" s="7">
        <v>28</v>
      </c>
      <c r="V24" s="36"/>
      <c r="W24" s="51" t="s">
        <v>29</v>
      </c>
      <c r="X24" s="49" t="s">
        <v>4</v>
      </c>
      <c r="Y24" s="23" t="s">
        <v>4</v>
      </c>
      <c r="Z24" s="30">
        <v>4</v>
      </c>
      <c r="AA24" s="50">
        <v>11</v>
      </c>
      <c r="AB24" s="32">
        <v>18</v>
      </c>
      <c r="AC24" s="30">
        <v>25</v>
      </c>
      <c r="AD24" s="30"/>
      <c r="AF24" s="25" t="s">
        <v>4</v>
      </c>
      <c r="AG24" s="30">
        <v>2</v>
      </c>
      <c r="AH24" s="50">
        <v>9</v>
      </c>
      <c r="AI24" s="50">
        <v>16</v>
      </c>
      <c r="AJ24" s="50">
        <v>23</v>
      </c>
      <c r="AK24" s="50">
        <v>30</v>
      </c>
      <c r="AL24" s="24"/>
      <c r="AM24" s="23" t="s">
        <v>4</v>
      </c>
      <c r="AN24" s="36"/>
      <c r="AO24" s="30">
        <v>6</v>
      </c>
      <c r="AP24" s="30">
        <v>13</v>
      </c>
      <c r="AQ24" s="30">
        <v>20</v>
      </c>
      <c r="AR24" s="30">
        <v>27</v>
      </c>
    </row>
    <row r="25" spans="1:44" s="6" customFormat="1" ht="12.75" customHeight="1">
      <c r="A25" s="25" t="s">
        <v>5</v>
      </c>
      <c r="B25" s="40">
        <v>6</v>
      </c>
      <c r="C25" s="41">
        <v>13</v>
      </c>
      <c r="D25" s="40">
        <v>20</v>
      </c>
      <c r="E25" s="35">
        <v>27</v>
      </c>
      <c r="F25" s="36"/>
      <c r="G25" s="22"/>
      <c r="H25" s="25" t="s">
        <v>5</v>
      </c>
      <c r="I25" s="40">
        <v>3</v>
      </c>
      <c r="J25" s="40">
        <v>10</v>
      </c>
      <c r="K25" s="40">
        <v>17</v>
      </c>
      <c r="L25" s="40">
        <v>24</v>
      </c>
      <c r="M25" s="40"/>
      <c r="N25" s="48"/>
      <c r="O25" s="46" t="s">
        <v>5</v>
      </c>
      <c r="P25" s="25" t="s">
        <v>5</v>
      </c>
      <c r="Q25" s="40">
        <v>1</v>
      </c>
      <c r="R25" s="41">
        <v>8</v>
      </c>
      <c r="S25" s="41">
        <v>15</v>
      </c>
      <c r="T25" s="40">
        <v>22</v>
      </c>
      <c r="U25" s="40">
        <v>29</v>
      </c>
      <c r="V25" s="36"/>
      <c r="W25" s="51" t="s">
        <v>29</v>
      </c>
      <c r="X25" s="49" t="s">
        <v>5</v>
      </c>
      <c r="Y25" s="23" t="s">
        <v>5</v>
      </c>
      <c r="Z25" s="30">
        <v>5</v>
      </c>
      <c r="AA25" s="30">
        <v>12</v>
      </c>
      <c r="AB25" s="32">
        <v>19</v>
      </c>
      <c r="AC25" s="30">
        <v>26</v>
      </c>
      <c r="AD25" s="30"/>
      <c r="AF25" s="25" t="s">
        <v>5</v>
      </c>
      <c r="AG25" s="30">
        <v>3</v>
      </c>
      <c r="AH25" s="50">
        <v>10</v>
      </c>
      <c r="AI25" s="50">
        <v>17</v>
      </c>
      <c r="AJ25" s="50">
        <v>24</v>
      </c>
      <c r="AK25" s="50">
        <v>31</v>
      </c>
      <c r="AL25" s="24"/>
      <c r="AM25" s="23" t="s">
        <v>5</v>
      </c>
      <c r="AN25" s="36"/>
      <c r="AO25" s="30">
        <v>7</v>
      </c>
      <c r="AP25" s="30">
        <v>14</v>
      </c>
      <c r="AQ25" s="30">
        <v>21</v>
      </c>
      <c r="AR25" s="30">
        <v>28</v>
      </c>
    </row>
    <row r="26" spans="1:44" s="6" customFormat="1" ht="12.75" customHeight="1">
      <c r="A26" s="25" t="s">
        <v>6</v>
      </c>
      <c r="B26" s="40">
        <v>7</v>
      </c>
      <c r="C26" s="40">
        <v>14</v>
      </c>
      <c r="D26" s="35">
        <v>21</v>
      </c>
      <c r="E26" s="35">
        <v>28</v>
      </c>
      <c r="F26" s="36"/>
      <c r="G26" s="22"/>
      <c r="H26" s="25" t="s">
        <v>6</v>
      </c>
      <c r="I26" s="40">
        <v>4</v>
      </c>
      <c r="J26" s="40">
        <v>11</v>
      </c>
      <c r="K26" s="40">
        <v>18</v>
      </c>
      <c r="L26" s="40">
        <v>25</v>
      </c>
      <c r="M26" s="40"/>
      <c r="N26" s="48"/>
      <c r="O26" s="46" t="s">
        <v>6</v>
      </c>
      <c r="P26" s="25" t="s">
        <v>6</v>
      </c>
      <c r="Q26" s="40">
        <v>2</v>
      </c>
      <c r="R26" s="41">
        <v>9</v>
      </c>
      <c r="S26" s="41">
        <v>16</v>
      </c>
      <c r="T26" s="40">
        <v>23</v>
      </c>
      <c r="U26" s="40">
        <v>30</v>
      </c>
      <c r="V26" s="36"/>
      <c r="W26" s="51" t="s">
        <v>29</v>
      </c>
      <c r="X26" s="49" t="s">
        <v>6</v>
      </c>
      <c r="Y26" s="23" t="s">
        <v>6</v>
      </c>
      <c r="Z26" s="30">
        <v>6</v>
      </c>
      <c r="AA26" s="50">
        <v>13</v>
      </c>
      <c r="AB26" s="32">
        <v>20</v>
      </c>
      <c r="AC26" s="30">
        <v>27</v>
      </c>
      <c r="AD26" s="30"/>
      <c r="AF26" s="25" t="s">
        <v>6</v>
      </c>
      <c r="AG26" s="30">
        <v>4</v>
      </c>
      <c r="AH26" s="50">
        <v>11</v>
      </c>
      <c r="AI26" s="50">
        <v>18</v>
      </c>
      <c r="AJ26" s="50">
        <v>25</v>
      </c>
      <c r="AK26" s="50"/>
      <c r="AL26" s="24"/>
      <c r="AM26" s="23" t="s">
        <v>6</v>
      </c>
      <c r="AN26" s="30">
        <v>1</v>
      </c>
      <c r="AO26" s="30">
        <v>8</v>
      </c>
      <c r="AP26" s="30">
        <v>15</v>
      </c>
      <c r="AQ26" s="30">
        <v>22</v>
      </c>
      <c r="AR26" s="30">
        <v>29</v>
      </c>
    </row>
    <row r="27" spans="5:31" ht="9" customHeight="1">
      <c r="E27" s="65"/>
      <c r="I27" s="66"/>
      <c r="T27" s="1"/>
      <c r="U27" s="1"/>
      <c r="AE27" s="3"/>
    </row>
    <row r="28" spans="1:44" ht="12.75">
      <c r="A28" s="12" t="s">
        <v>26</v>
      </c>
      <c r="B28" s="3"/>
      <c r="C28" s="3"/>
      <c r="D28" s="3"/>
      <c r="E28" s="3"/>
      <c r="F28" s="3"/>
      <c r="G28" s="3"/>
      <c r="H28" s="3">
        <v>1</v>
      </c>
      <c r="I28" s="3" t="s">
        <v>30</v>
      </c>
      <c r="J28" s="3"/>
      <c r="K28" s="3"/>
      <c r="L28" s="3"/>
      <c r="M28" s="3"/>
      <c r="N28" s="3"/>
      <c r="O28" s="3"/>
      <c r="P28" s="10"/>
      <c r="Q28" s="3"/>
      <c r="S28" s="3" t="s">
        <v>31</v>
      </c>
      <c r="V28" s="3"/>
      <c r="W28" s="3"/>
      <c r="X28" s="3"/>
      <c r="Y28" s="3"/>
      <c r="Z28" s="3"/>
      <c r="AA28" s="10"/>
      <c r="AB28" s="43" t="s">
        <v>29</v>
      </c>
      <c r="AC28" s="43" t="s">
        <v>49</v>
      </c>
      <c r="AD28" s="43"/>
      <c r="AE28" s="11" t="s">
        <v>29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0"/>
      <c r="AP28" s="10"/>
      <c r="AQ28" s="10"/>
      <c r="AR28" s="10"/>
    </row>
    <row r="29" spans="1:44" ht="12.75">
      <c r="A29" s="12" t="s">
        <v>52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V29" s="9"/>
      <c r="W29" s="9"/>
      <c r="X29" s="9"/>
      <c r="Y29" s="9"/>
      <c r="Z29" s="9"/>
      <c r="AA29" s="9"/>
      <c r="AC29" s="43"/>
      <c r="AD29" s="43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2"/>
    </row>
    <row r="30" spans="1:46" ht="12.75">
      <c r="A30" s="12" t="s">
        <v>53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ht="12.75">
      <c r="A31" s="12" t="s">
        <v>37</v>
      </c>
      <c r="B31" s="12"/>
      <c r="C31" s="12"/>
      <c r="D31" s="12"/>
      <c r="E31" s="12"/>
      <c r="F31" s="12"/>
      <c r="G31" s="12"/>
      <c r="H31" s="12" t="s">
        <v>56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ht="12.75">
      <c r="A32" s="12" t="s">
        <v>57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60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ht="12.75">
      <c r="A33" s="12" t="s">
        <v>27</v>
      </c>
      <c r="B33" s="12"/>
      <c r="C33" s="12"/>
      <c r="D33" s="12"/>
      <c r="E33" s="12"/>
      <c r="F33" s="12"/>
      <c r="G33" s="12"/>
      <c r="H33" s="12"/>
      <c r="I33" s="12" t="s">
        <v>32</v>
      </c>
      <c r="J33" s="12"/>
      <c r="K33" s="12" t="s">
        <v>33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ht="12.75">
      <c r="A34" s="12" t="s">
        <v>20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</row>
    <row r="35" spans="1:46" ht="12.75">
      <c r="A35" s="12" t="s">
        <v>28</v>
      </c>
      <c r="B35" s="12"/>
      <c r="C35" s="12"/>
      <c r="D35" s="12"/>
      <c r="E35" s="12"/>
      <c r="F35" s="12"/>
      <c r="G35" s="43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:46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ht="12.75">
      <c r="A37" s="92" t="s">
        <v>21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56"/>
      <c r="R37" s="95" t="s">
        <v>22</v>
      </c>
      <c r="S37" s="95"/>
      <c r="T37" s="95"/>
      <c r="U37" s="95"/>
      <c r="V37" s="95"/>
      <c r="W37" s="95"/>
      <c r="X37" s="95"/>
      <c r="Y37" s="95"/>
      <c r="Z37" s="95"/>
      <c r="AA37" s="93" t="s">
        <v>23</v>
      </c>
      <c r="AB37" s="93"/>
      <c r="AC37" s="93"/>
      <c r="AD37" s="93"/>
      <c r="AE37" s="93"/>
      <c r="AF37" s="93"/>
      <c r="AG37" s="93"/>
      <c r="AH37" s="93"/>
      <c r="AI37" s="93"/>
      <c r="AJ37" s="93"/>
      <c r="AK37" s="94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ht="12.75">
      <c r="A38" s="17"/>
      <c r="B38" s="74" t="s">
        <v>38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Q38" s="57"/>
      <c r="R38" s="77">
        <v>44135</v>
      </c>
      <c r="S38" s="77"/>
      <c r="T38" s="77"/>
      <c r="U38" s="77"/>
      <c r="V38" s="77"/>
      <c r="W38" s="77"/>
      <c r="X38" s="77"/>
      <c r="Y38" s="77"/>
      <c r="Z38" s="77"/>
      <c r="AA38" s="78" t="s">
        <v>39</v>
      </c>
      <c r="AB38" s="78"/>
      <c r="AC38" s="78"/>
      <c r="AD38" s="78"/>
      <c r="AE38" s="78"/>
      <c r="AF38" s="78"/>
      <c r="AG38" s="78"/>
      <c r="AH38" s="78"/>
      <c r="AI38" s="78"/>
      <c r="AJ38" s="78"/>
      <c r="AK38" s="79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ht="12.75">
      <c r="A39" s="19"/>
      <c r="B39" s="74" t="s">
        <v>40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  <c r="Q39" s="57"/>
      <c r="R39" s="77">
        <v>44143</v>
      </c>
      <c r="S39" s="77"/>
      <c r="T39" s="77"/>
      <c r="U39" s="77"/>
      <c r="V39" s="77"/>
      <c r="W39" s="77"/>
      <c r="X39" s="77"/>
      <c r="Y39" s="77"/>
      <c r="Z39" s="77"/>
      <c r="AA39" s="78" t="s">
        <v>41</v>
      </c>
      <c r="AB39" s="78"/>
      <c r="AC39" s="78"/>
      <c r="AD39" s="78"/>
      <c r="AE39" s="78"/>
      <c r="AF39" s="78"/>
      <c r="AG39" s="78"/>
      <c r="AH39" s="78"/>
      <c r="AI39" s="78"/>
      <c r="AJ39" s="78"/>
      <c r="AK39" s="79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2.75">
      <c r="A40" s="18"/>
      <c r="B40" s="74" t="s">
        <v>42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57"/>
      <c r="R40" s="77">
        <v>44195</v>
      </c>
      <c r="S40" s="77"/>
      <c r="T40" s="77"/>
      <c r="U40" s="77"/>
      <c r="V40" s="77"/>
      <c r="W40" s="77"/>
      <c r="X40" s="77"/>
      <c r="Y40" s="77"/>
      <c r="Z40" s="77"/>
      <c r="AA40" s="78" t="s">
        <v>43</v>
      </c>
      <c r="AB40" s="78"/>
      <c r="AC40" s="78"/>
      <c r="AD40" s="78"/>
      <c r="AE40" s="78"/>
      <c r="AF40" s="78"/>
      <c r="AG40" s="78"/>
      <c r="AH40" s="78"/>
      <c r="AI40" s="78"/>
      <c r="AJ40" s="78"/>
      <c r="AK40" s="79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ht="12.75">
      <c r="A41" s="19"/>
      <c r="B41" s="74" t="s">
        <v>44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Q41" s="57"/>
      <c r="R41" s="77">
        <v>43840</v>
      </c>
      <c r="S41" s="77"/>
      <c r="T41" s="77"/>
      <c r="U41" s="77"/>
      <c r="V41" s="77"/>
      <c r="W41" s="77"/>
      <c r="X41" s="77"/>
      <c r="Y41" s="77"/>
      <c r="Z41" s="77"/>
      <c r="AA41" s="78" t="s">
        <v>45</v>
      </c>
      <c r="AB41" s="78"/>
      <c r="AC41" s="78"/>
      <c r="AD41" s="78"/>
      <c r="AE41" s="78"/>
      <c r="AF41" s="78"/>
      <c r="AG41" s="78"/>
      <c r="AH41" s="78"/>
      <c r="AI41" s="78"/>
      <c r="AJ41" s="78"/>
      <c r="AK41" s="79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ht="12.75">
      <c r="A42" s="18"/>
      <c r="B42" s="74" t="s">
        <v>46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57"/>
      <c r="R42" s="77">
        <v>43910</v>
      </c>
      <c r="S42" s="77"/>
      <c r="T42" s="77"/>
      <c r="U42" s="77"/>
      <c r="V42" s="77"/>
      <c r="W42" s="77"/>
      <c r="X42" s="77"/>
      <c r="Y42" s="77"/>
      <c r="Z42" s="77"/>
      <c r="AA42" s="78" t="s">
        <v>50</v>
      </c>
      <c r="AB42" s="78"/>
      <c r="AC42" s="78"/>
      <c r="AD42" s="78"/>
      <c r="AE42" s="78"/>
      <c r="AF42" s="78"/>
      <c r="AG42" s="78"/>
      <c r="AH42" s="78"/>
      <c r="AI42" s="78"/>
      <c r="AJ42" s="78"/>
      <c r="AK42" s="79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ht="12.75">
      <c r="A43" s="19" t="s">
        <v>29</v>
      </c>
      <c r="B43" s="74" t="s">
        <v>47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Q43" s="57"/>
      <c r="R43" s="101">
        <v>43921</v>
      </c>
      <c r="S43" s="101"/>
      <c r="T43" s="101"/>
      <c r="U43" s="101"/>
      <c r="V43" s="101"/>
      <c r="W43" s="101"/>
      <c r="X43" s="101"/>
      <c r="Y43" s="101"/>
      <c r="Z43" s="101"/>
      <c r="AA43" s="78" t="s">
        <v>45</v>
      </c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ht="12.75">
      <c r="A44" s="61"/>
      <c r="B44" s="74" t="s">
        <v>48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57"/>
      <c r="R44" s="77">
        <v>43982</v>
      </c>
      <c r="S44" s="77"/>
      <c r="T44" s="77"/>
      <c r="U44" s="77"/>
      <c r="V44" s="77"/>
      <c r="W44" s="77"/>
      <c r="X44" s="77"/>
      <c r="Y44" s="77"/>
      <c r="Z44" s="77"/>
      <c r="AA44" s="78" t="s">
        <v>51</v>
      </c>
      <c r="AB44" s="78"/>
      <c r="AC44" s="78"/>
      <c r="AD44" s="78"/>
      <c r="AE44" s="78"/>
      <c r="AF44" s="78"/>
      <c r="AG44" s="78"/>
      <c r="AH44" s="78"/>
      <c r="AI44" s="78"/>
      <c r="AJ44" s="78"/>
      <c r="AK44" s="79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ht="10.5" customHeight="1">
      <c r="A45" s="55"/>
      <c r="Q45" s="57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ht="12.75" hidden="1">
      <c r="A46" s="34"/>
      <c r="B46" s="13" t="s">
        <v>25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2"/>
      <c r="R46" s="16"/>
      <c r="S46" s="15"/>
      <c r="T46" s="15"/>
      <c r="U46" s="15"/>
      <c r="V46" s="15"/>
      <c r="W46" s="15"/>
      <c r="X46" s="15"/>
      <c r="Y46" s="15"/>
      <c r="Z46" s="54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54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ht="12.75">
      <c r="A47" s="12" t="str">
        <f>'[1]График 2020-2021 основное обр.'!$A$47</f>
        <v>Промежуточная аттестация:   I четверть - 26 - 30 октября 2020г.  II четверть - 24 - 30 декабря 2020г., III четверть - 15 - 19 марта 2021 г., IV четверть - 25 - 31 мая 2021 г.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N47" s="12"/>
      <c r="O47" s="12"/>
      <c r="P47" s="12"/>
      <c r="Q47" s="12"/>
      <c r="S47" s="12"/>
      <c r="T47" s="12"/>
      <c r="U47" s="12"/>
      <c r="V47" s="12"/>
      <c r="W47" s="12"/>
      <c r="X47" s="12"/>
      <c r="Y47" s="12"/>
      <c r="AB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2:43" ht="12.75">
      <c r="B48" s="12"/>
      <c r="C48" s="12"/>
      <c r="D48" s="12"/>
      <c r="E48" s="12"/>
      <c r="F48" s="12"/>
      <c r="G48" s="12" t="s">
        <v>29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38:43" ht="12.75">
      <c r="AL50" s="12"/>
      <c r="AM50" s="12"/>
      <c r="AN50" s="12"/>
      <c r="AO50" s="12"/>
      <c r="AP50" s="12"/>
      <c r="AQ50" s="12"/>
    </row>
  </sheetData>
  <sheetProtection/>
  <mergeCells count="44">
    <mergeCell ref="B44:P44"/>
    <mergeCell ref="R42:Z42"/>
    <mergeCell ref="AA42:AK42"/>
    <mergeCell ref="B42:P42"/>
    <mergeCell ref="R44:Z44"/>
    <mergeCell ref="AA44:AK44"/>
    <mergeCell ref="B43:P43"/>
    <mergeCell ref="R43:Z43"/>
    <mergeCell ref="B40:P40"/>
    <mergeCell ref="AA43:AK43"/>
    <mergeCell ref="R41:Z41"/>
    <mergeCell ref="AA41:AK41"/>
    <mergeCell ref="R39:Z39"/>
    <mergeCell ref="B41:P41"/>
    <mergeCell ref="AA39:AK39"/>
    <mergeCell ref="A1:AT1"/>
    <mergeCell ref="A3:AT3"/>
    <mergeCell ref="A4:AT4"/>
    <mergeCell ref="A19:F19"/>
    <mergeCell ref="A2:AT2"/>
    <mergeCell ref="A6:AR6"/>
    <mergeCell ref="AM19:AR19"/>
    <mergeCell ref="A9:AR9"/>
    <mergeCell ref="A7:AR7"/>
    <mergeCell ref="A10:F10"/>
    <mergeCell ref="A8:AR8"/>
    <mergeCell ref="AM10:AR10"/>
    <mergeCell ref="H10:M10"/>
    <mergeCell ref="R40:Z40"/>
    <mergeCell ref="AA40:AK40"/>
    <mergeCell ref="A37:P37"/>
    <mergeCell ref="R37:Z37"/>
    <mergeCell ref="AA37:AK37"/>
    <mergeCell ref="P10:V10"/>
    <mergeCell ref="B39:P39"/>
    <mergeCell ref="B38:P38"/>
    <mergeCell ref="R38:Z38"/>
    <mergeCell ref="AA38:AK38"/>
    <mergeCell ref="AF10:AK10"/>
    <mergeCell ref="H19:M19"/>
    <mergeCell ref="Y10:AD10"/>
    <mergeCell ref="O19:V19"/>
    <mergeCell ref="W19:AD19"/>
    <mergeCell ref="AE19:AK19"/>
  </mergeCells>
  <printOptions/>
  <pageMargins left="0.3937007874015748" right="0.3937007874015748" top="0.2362204724409449" bottom="0.2362204724409449" header="0.1968503937007874" footer="0.196850393700787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</cp:lastModifiedBy>
  <cp:lastPrinted>2020-10-14T12:53:01Z</cp:lastPrinted>
  <dcterms:created xsi:type="dcterms:W3CDTF">2009-09-07T19:50:02Z</dcterms:created>
  <dcterms:modified xsi:type="dcterms:W3CDTF">2020-10-14T12:53:05Z</dcterms:modified>
  <cp:category/>
  <cp:version/>
  <cp:contentType/>
  <cp:contentStatus/>
</cp:coreProperties>
</file>